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004EBA45-1C7C-4229-BC3C-25275191BC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<sst xmlns="http://schemas.openxmlformats.org/spreadsheetml/2006/main" count="57" uniqueCount="40">
  <si>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</si>
  <si>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</si>
  <si>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</si>
  <si>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</si>
  <si>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</si>
  <si>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</si>
  <si>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</si>
  <si>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</si>
  <si>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</si>
  <si>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</si>
  <si>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</si>
  <si>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</si>
  <si>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</si>
  <si>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</si>
  <si>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</si>
  <si>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</si>
  <si>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</si>
  <si>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</si>
  <si>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</si>
  <si>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</si>
  <si>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</si>
  <si>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</si>
  <si>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</si>
  <si>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</si>
  <si>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</si>
  <si>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</si>
  <si>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</si>
  <si>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</si>
  <si>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</si>
  <si>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</si>
  <si>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</si>
  <si>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</si>
  <si>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Республика Татарстан (Татарстан)</t>
  </si>
  <si>
    <t>Ханты-Мансийский автономный округ - Югра</t>
  </si>
  <si>
    <t>Воронежская область</t>
  </si>
  <si>
    <t>7.2.2.3 Выплаты по страхованию г.о перевозчика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</si>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</sst>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35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36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37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38</v>
      </c>
      <c r="G4" s="14" t="s">
        <v>2</v>
      </c>
      <c r="H4" s="11" t="s">
        <v>39</v>
      </c>
      <c r="I4" s="6" t="s">
        <v>1</v>
      </c>
    </row>
    <row r="5" spans="1:9" ht="13.5" thickTop="1" x14ac:dyDescent="0.2">
      <c r="A5" s="2">
        <v>1</v>
      </c>
      <c r="B5" s="1" t="s">
        <v>15</v>
      </c>
      <c r="C5" s="1">
        <v>7710045520</v>
      </c>
      <c r="D5" s="1">
        <v>1209</v>
      </c>
      <c r="E5" s="1" t="s">
        <v>31</v>
      </c>
      <c r="F5" s="12">
        <v>103.13174429</v>
      </c>
      <c r="G5" s="15">
        <v>0.16021026805859884</v>
      </c>
      <c r="H5" s="12">
        <v>234.29419992999999</v>
      </c>
      <c r="I5" s="3">
        <v>0.44018052653805617</v>
      </c>
    </row>
    <row r="6" spans="1:9" x14ac:dyDescent="0.2">
      <c r="A6" s="2">
        <v>2</v>
      </c>
      <c r="B6" s="1" t="s">
        <v>14</v>
      </c>
      <c r="C6" s="1">
        <v>7736035485</v>
      </c>
      <c r="D6" s="1">
        <v>1208</v>
      </c>
      <c r="E6" s="1" t="s">
        <v>31</v>
      </c>
      <c r="F6" s="12">
        <v>86.931718619999998</v>
      </c>
      <c r="G6" s="15">
        <v>0.13504429735758217</v>
      </c>
      <c r="H6" s="12">
        <v>215.88960129</v>
      </c>
      <c r="I6" s="3">
        <v>0.40266746568875467</v>
      </c>
    </row>
    <row r="7" spans="1:9" x14ac:dyDescent="0.2">
      <c r="A7" s="2">
        <v>3</v>
      </c>
      <c r="B7" s="1" t="s">
        <v>12</v>
      </c>
      <c r="C7" s="1">
        <v>7705042179</v>
      </c>
      <c r="D7" s="1">
        <v>928</v>
      </c>
      <c r="E7" s="1" t="s">
        <v>31</v>
      </c>
      <c r="F7" s="12">
        <v>77.925685259999995</v>
      </c>
      <c r="G7" s="15">
        <v>0.12105385213934698</v>
      </c>
      <c r="H7" s="12">
        <v>209.28894370999998</v>
      </c>
      <c r="I7" s="3">
        <v>0.3723354128442507</v>
      </c>
    </row>
    <row r="8" spans="1:9" x14ac:dyDescent="0.2">
      <c r="A8" s="2">
        <v>4</v>
      </c>
      <c r="B8" s="1" t="s">
        <v>8</v>
      </c>
      <c r="C8" s="1">
        <v>7707067683</v>
      </c>
      <c r="D8" s="1">
        <v>1</v>
      </c>
      <c r="E8" s="1" t="s">
        <v>30</v>
      </c>
      <c r="F8" s="12">
        <v>71.488725489999993</v>
      </c>
      <c r="G8" s="15">
        <v>0.11105434076354538</v>
      </c>
      <c r="H8" s="12">
        <v>120.24388800999999</v>
      </c>
      <c r="I8" s="3">
        <v>0.59453105411939677</v>
      </c>
    </row>
    <row r="9" spans="1:9" x14ac:dyDescent="0.2">
      <c r="A9" s="2">
        <v>5</v>
      </c>
      <c r="B9" s="1" t="s">
        <v>22</v>
      </c>
      <c r="C9" s="1">
        <v>7713056834</v>
      </c>
      <c r="D9" s="1">
        <v>2239</v>
      </c>
      <c r="E9" s="1" t="s">
        <v>31</v>
      </c>
      <c r="F9" s="12">
        <v>50.265884579999998</v>
      </c>
      <c r="G9" s="15">
        <v>7.8085665070490293E-2</v>
      </c>
      <c r="H9" s="12">
        <v>165.00275395</v>
      </c>
      <c r="I9" s="3">
        <v>0.30463664015712022</v>
      </c>
    </row>
    <row r="10" spans="1:9" x14ac:dyDescent="0.2">
      <c r="A10" s="2">
        <v>6</v>
      </c>
      <c r="B10" s="1" t="s">
        <v>10</v>
      </c>
      <c r="C10" s="1">
        <v>7710026574</v>
      </c>
      <c r="D10" s="1">
        <v>621</v>
      </c>
      <c r="E10" s="1" t="s">
        <v>31</v>
      </c>
      <c r="F10" s="12">
        <v>49.196722730000005</v>
      </c>
      <c r="G10" s="15">
        <v>7.6424772900327162E-2</v>
      </c>
      <c r="H10" s="12">
        <v>138.11774424000001</v>
      </c>
      <c r="I10" s="3">
        <v>0.35619407919458507</v>
      </c>
    </row>
    <row r="11" spans="1:9" x14ac:dyDescent="0.2">
      <c r="A11" s="2">
        <v>7</v>
      </c>
      <c r="B11" s="1" t="s">
        <v>17</v>
      </c>
      <c r="C11" s="1">
        <v>7725497022</v>
      </c>
      <c r="D11" s="1">
        <v>1284</v>
      </c>
      <c r="E11" s="1" t="s">
        <v>31</v>
      </c>
      <c r="F11" s="12">
        <v>47.527933109999999</v>
      </c>
      <c r="G11" s="15">
        <v>7.38323874597996E-2</v>
      </c>
      <c r="H11" s="12">
        <v>91.663287030000006</v>
      </c>
      <c r="I11" s="3">
        <v>0.51850565968079265</v>
      </c>
    </row>
    <row r="12" spans="1:9" x14ac:dyDescent="0.2">
      <c r="A12" s="2">
        <v>8</v>
      </c>
      <c r="B12" s="1" t="s">
        <v>28</v>
      </c>
      <c r="C12" s="1">
        <v>7702263726</v>
      </c>
      <c r="D12" s="1">
        <v>3398</v>
      </c>
      <c r="E12" s="1" t="s">
        <v>31</v>
      </c>
      <c r="F12" s="12">
        <v>35.313751320000001</v>
      </c>
      <c r="G12" s="15">
        <v>5.4858235978468568E-2</v>
      </c>
      <c r="H12" s="12">
        <v>67.360887329999997</v>
      </c>
      <c r="I12" s="3">
        <v>0.52424712202792778</v>
      </c>
    </row>
    <row r="13" spans="1:9" x14ac:dyDescent="0.2">
      <c r="A13" s="2">
        <v>9</v>
      </c>
      <c r="B13" s="1" t="s">
        <v>9</v>
      </c>
      <c r="C13" s="1">
        <v>7702073683</v>
      </c>
      <c r="D13" s="1">
        <v>290</v>
      </c>
      <c r="E13" s="1" t="s">
        <v>31</v>
      </c>
      <c r="F13" s="12">
        <v>20.378957869999997</v>
      </c>
      <c r="G13" s="15">
        <v>3.1657743457987546E-2</v>
      </c>
      <c r="H13" s="12">
        <v>38.6134548</v>
      </c>
      <c r="I13" s="3">
        <v>0.52776831225161436</v>
      </c>
    </row>
    <row r="14" spans="1:9" x14ac:dyDescent="0.2">
      <c r="A14" s="2">
        <v>10</v>
      </c>
      <c r="B14" s="1" t="s">
        <v>29</v>
      </c>
      <c r="C14" s="1">
        <v>7706810747</v>
      </c>
      <c r="D14" s="1">
        <v>4331</v>
      </c>
      <c r="E14" s="1" t="s">
        <v>31</v>
      </c>
      <c r="F14" s="12">
        <v>18.510749609999998</v>
      </c>
      <c r="G14" s="15">
        <v>2.875557062861836E-2</v>
      </c>
      <c r="H14" s="12">
        <v>94.071143119999988</v>
      </c>
      <c r="I14" s="3">
        <v>0.19677394146669533</v>
      </c>
    </row>
    <row r="15" spans="1:9" x14ac:dyDescent="0.2">
      <c r="A15" s="2">
        <v>11</v>
      </c>
      <c r="B15" s="1" t="s">
        <v>18</v>
      </c>
      <c r="C15" s="1">
        <v>7706196090</v>
      </c>
      <c r="D15" s="1">
        <v>1307</v>
      </c>
      <c r="E15" s="1" t="s">
        <v>31</v>
      </c>
      <c r="F15" s="12">
        <v>15.44312163</v>
      </c>
      <c r="G15" s="15">
        <v>2.3990156212685597E-2</v>
      </c>
      <c r="H15" s="12">
        <v>44.2896784</v>
      </c>
      <c r="I15" s="3">
        <v>0.34868443817826411</v>
      </c>
    </row>
    <row r="16" spans="1:9" x14ac:dyDescent="0.2">
      <c r="A16" s="2">
        <v>12</v>
      </c>
      <c r="B16" s="1" t="s">
        <v>19</v>
      </c>
      <c r="C16" s="1">
        <v>7709031643</v>
      </c>
      <c r="D16" s="1">
        <v>1427</v>
      </c>
      <c r="E16" s="1" t="s">
        <v>31</v>
      </c>
      <c r="F16" s="12">
        <v>13.164563080000001</v>
      </c>
      <c r="G16" s="15">
        <v>2.0450523691235956E-2</v>
      </c>
      <c r="H16" s="12">
        <v>37.463491430000005</v>
      </c>
      <c r="I16" s="3">
        <v>0.3513971223049992</v>
      </c>
    </row>
    <row r="17" spans="1:9" x14ac:dyDescent="0.2">
      <c r="A17" s="2">
        <v>13</v>
      </c>
      <c r="B17" s="1" t="s">
        <v>25</v>
      </c>
      <c r="C17" s="1">
        <v>8601023568</v>
      </c>
      <c r="D17" s="1">
        <v>3211</v>
      </c>
      <c r="E17" s="1" t="s">
        <v>33</v>
      </c>
      <c r="F17" s="12">
        <v>10.30526871</v>
      </c>
      <c r="G17" s="15">
        <v>1.6008745646756976E-2</v>
      </c>
      <c r="H17" s="12">
        <v>34.058220609999999</v>
      </c>
      <c r="I17" s="3">
        <v>0.3025780127507372</v>
      </c>
    </row>
    <row r="18" spans="1:9" x14ac:dyDescent="0.2">
      <c r="A18" s="2">
        <v>14</v>
      </c>
      <c r="B18" s="1" t="s">
        <v>21</v>
      </c>
      <c r="C18" s="1">
        <v>7705041231</v>
      </c>
      <c r="D18" s="1">
        <v>1834</v>
      </c>
      <c r="E18" s="1" t="s">
        <v>31</v>
      </c>
      <c r="F18" s="12">
        <v>9.1044561799999997</v>
      </c>
      <c r="G18" s="15">
        <v>1.4143340395989017E-2</v>
      </c>
      <c r="H18" s="12">
        <v>23.231124059999999</v>
      </c>
      <c r="I18" s="3">
        <v>0.39190769058292396</v>
      </c>
    </row>
    <row r="19" spans="1:9" x14ac:dyDescent="0.2">
      <c r="A19" s="2">
        <v>15</v>
      </c>
      <c r="B19" s="1" t="s">
        <v>16</v>
      </c>
      <c r="C19" s="1">
        <v>1644001196</v>
      </c>
      <c r="D19" s="1">
        <v>1216</v>
      </c>
      <c r="E19" s="1" t="s">
        <v>32</v>
      </c>
      <c r="F19" s="12">
        <v>7.1832084099999998</v>
      </c>
      <c r="G19" s="15">
        <v>1.1158773206151126E-2</v>
      </c>
      <c r="H19" s="12">
        <v>16.986814289999998</v>
      </c>
      <c r="I19" s="3">
        <v>0.42286966157207578</v>
      </c>
    </row>
    <row r="20" spans="1:9" x14ac:dyDescent="0.2">
      <c r="A20" s="2">
        <v>16</v>
      </c>
      <c r="B20" s="1" t="s">
        <v>13</v>
      </c>
      <c r="C20" s="1">
        <v>7710280644</v>
      </c>
      <c r="D20" s="1">
        <v>1083</v>
      </c>
      <c r="E20" s="1" t="s">
        <v>31</v>
      </c>
      <c r="F20" s="12">
        <v>5.9640354100000001</v>
      </c>
      <c r="G20" s="15">
        <v>9.2648458369934111E-3</v>
      </c>
      <c r="H20" s="12">
        <v>14.970712540000001</v>
      </c>
      <c r="I20" s="3">
        <v>0.39838019693884252</v>
      </c>
    </row>
    <row r="21" spans="1:9" x14ac:dyDescent="0.2">
      <c r="A21" s="2">
        <v>17</v>
      </c>
      <c r="B21" s="1" t="s">
        <v>24</v>
      </c>
      <c r="C21" s="1">
        <v>3328409738</v>
      </c>
      <c r="D21" s="1">
        <v>2947</v>
      </c>
      <c r="E21" s="1" t="s">
        <v>31</v>
      </c>
      <c r="F21" s="12">
        <v>5.0181190899999999</v>
      </c>
      <c r="G21" s="15">
        <v>7.7954097459866792E-3</v>
      </c>
      <c r="H21" s="12">
        <v>10.740513740000001</v>
      </c>
      <c r="I21" s="3">
        <v>0.46721406549776451</v>
      </c>
    </row>
    <row r="22" spans="1:9" x14ac:dyDescent="0.2">
      <c r="A22" s="2">
        <v>18</v>
      </c>
      <c r="B22" s="1" t="s">
        <v>11</v>
      </c>
      <c r="C22" s="1">
        <v>7704041020</v>
      </c>
      <c r="D22" s="1">
        <v>915</v>
      </c>
      <c r="E22" s="1" t="s">
        <v>31</v>
      </c>
      <c r="F22" s="12">
        <v>4.7907552400000002</v>
      </c>
      <c r="G22" s="15">
        <v>7.4422108002488146E-3</v>
      </c>
      <c r="H22" s="12">
        <v>4.3813448399999997</v>
      </c>
      <c r="I22" s="3">
        <v>1.0934440029148678</v>
      </c>
    </row>
    <row r="23" spans="1:9" x14ac:dyDescent="0.2">
      <c r="A23" s="2">
        <v>19</v>
      </c>
      <c r="B23" s="1" t="s">
        <v>20</v>
      </c>
      <c r="C23" s="1">
        <v>7812016906</v>
      </c>
      <c r="D23" s="1">
        <v>1675</v>
      </c>
      <c r="E23" s="1" t="s">
        <v>31</v>
      </c>
      <c r="F23" s="12">
        <v>4.4707041200000006</v>
      </c>
      <c r="G23" s="15">
        <v>6.9450265813581569E-3</v>
      </c>
      <c r="H23" s="12">
        <v>24.452546250000001</v>
      </c>
      <c r="I23" s="3">
        <v>0.18283184394345028</v>
      </c>
    </row>
    <row r="24" spans="1:9" x14ac:dyDescent="0.2">
      <c r="A24" s="2">
        <v>20</v>
      </c>
      <c r="B24" s="1" t="s">
        <v>23</v>
      </c>
      <c r="C24" s="1">
        <v>7728178835</v>
      </c>
      <c r="D24" s="1">
        <v>2496</v>
      </c>
      <c r="E24" s="1" t="s">
        <v>31</v>
      </c>
      <c r="F24" s="12">
        <v>4.0166062499999997</v>
      </c>
      <c r="G24" s="15">
        <v>6.239607100883093E-3</v>
      </c>
      <c r="H24" s="12">
        <v>11.154024849999999</v>
      </c>
      <c r="I24" s="3">
        <v>0.36010375662736666</v>
      </c>
    </row>
    <row r="25" spans="1:9" x14ac:dyDescent="0.2">
      <c r="A25" s="2">
        <v>21</v>
      </c>
      <c r="B25" s="1" t="s">
        <v>26</v>
      </c>
      <c r="C25" s="1">
        <v>3666068423</v>
      </c>
      <c r="D25" s="1">
        <v>3229</v>
      </c>
      <c r="E25" s="1" t="s">
        <v>34</v>
      </c>
      <c r="F25" s="12">
        <v>2.1111617599999999</v>
      </c>
      <c r="G25" s="15">
        <v>3.2795895561853615E-3</v>
      </c>
      <c r="H25" s="12">
        <v>3.4041737300000001</v>
      </c>
      <c r="I25" s="3">
        <v>0.6201686304652847</v>
      </c>
    </row>
    <row r="26" spans="1:9" x14ac:dyDescent="0.2">
      <c r="A26" s="2">
        <v>22</v>
      </c>
      <c r="B26" s="1" t="s">
        <v>27</v>
      </c>
      <c r="C26" s="1">
        <v>8901010104</v>
      </c>
      <c r="D26" s="1">
        <v>3300</v>
      </c>
      <c r="E26" s="1" t="s">
        <v>31</v>
      </c>
      <c r="F26" s="12">
        <v>1.48355832</v>
      </c>
      <c r="G26" s="15">
        <v>2.3046374107609361E-3</v>
      </c>
      <c r="H26" s="12">
        <v>1.3695961999999999</v>
      </c>
      <c r="I26" s="3">
        <v>1.083208554462987</v>
      </c>
    </row>
  </sheetData>
  <sortState xmlns:xlrd2="http://schemas.microsoft.com/office/spreadsheetml/2017/richdata2" ref="B5:I2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2024-03-18T11:45:36Z</dcterms:modified>
</cp:coreProperties>
</file>